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502_25/02_eza/"/>
    </mc:Choice>
  </mc:AlternateContent>
  <xr:revisionPtr revIDLastSave="33" documentId="13_ncr:1_{448052C3-1952-41C2-8FBA-4730C884E766}" xr6:coauthVersionLast="47" xr6:coauthVersionMax="47" xr10:uidLastSave="{330133EE-8CAE-46F0-A65B-0E8F0112AC3B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<sst xmlns="http://schemas.openxmlformats.org/spreadsheetml/2006/main" count="170" uniqueCount="94">
  <si>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</si>
  <si>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</si>
  <si>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</si>
  <si>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</si>
  <si>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</si>
  <si>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</si>
  <si>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</si>
  <si>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</si>
  <si>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</si>
  <si>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</si>
  <si>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</si>
  <si>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</si>
  <si>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</si>
  <si>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</si>
  <si>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</si>
  <si>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</si>
  <si>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</si>
  <si>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</si>
  <si>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</si>
  <si>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</si>
  <si>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</si>
  <si>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</si>
  <si>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</si>
  <si>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</si>
  <si>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</si>
  <si>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</si>
  <si>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</si>
  <si>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</si>
  <si>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</si>
  <si>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</si>
  <si>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</si>
  <si>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</si>
  <si>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</si>
  <si>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</si>
  <si>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</si>
  <si>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</si>
  <si>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</si>
  <si>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</si>
  <si>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</si>
  <si>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</si>
  <si>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</si>
  <si>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</si>
  <si>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</si>
  <si>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</si>
  <si>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</si>
  <si>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</si>
  <si>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</si>
  <si>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</si>
  <si>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</si>
  <si>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</si>
  <si>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</si>
  <si>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</si>
  <si>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</si>
  <si>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</si>
  <si>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</si>
  <si>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</si>
  <si>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</si>
  <si>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</si>
  <si>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</si>
  <si>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</si>
  <si>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</si>
  <si>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</si>
  <si>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</si>
  <si>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</si>
  <si>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</si>
  <si>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</si>
  <si>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</si>
  <si>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</si>
  <si>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</si>
  <si>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</si>
  <si>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</si>
  <si>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</si>
  <si>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</si>
  <si>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</si>
  <si>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</si>
  <si>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</si>
  <si>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</si>
  <si>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</si>
  <si>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</si>
  <si>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</si>
  <si>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</si>
  <si>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</si>
  <si>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</si>
  <si>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</si>
  <si>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</si>
  <si>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</si>
  <si>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</si>
  <si>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</si>
  <si>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</si>
  <si>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</si>
  <si>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</si>
  <si>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</si>
  <si>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</si>
  <si>
    <t>CELKOVÁ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</si>
</sst>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93"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3" dataDxfId="22">
  <tableColumns count="6">
    <tableColumn id="1" xr3:uid="{362AEDCB-AE42-42A9-9EBC-10A6F49CF0F8}" name="Č." dataDxfId="21"/>
    <tableColumn id="2" xr3:uid="{95867510-433B-4F30-A618-95CF8D215770}" name="NÁZEV ZAKÁZKY5, POPIS PRACÍ4" dataDxfId="20"/>
    <tableColumn id="3" xr3:uid="{B5089AD7-B0A7-4A8C-9E06-D9C9F8E9084C}" name="POPIS ČINNOSTI U ZAKÁZKY" dataDxfId="19"/>
    <tableColumn id="4" xr3:uid="{6FF4AA24-8B4D-45A4-B4B7-6F9A2EBA05F0}" name="FINANČNÍ OBJEM ZAKÁZKY V KČ BEZ DPH" dataDxfId="18"/>
    <tableColumn id="5" xr3:uid="{AB392742-7EF3-476F-8EE9-BCA0BB239644}" name="DATUM UKONČENÍ" dataDxfId="17"/>
    <tableColumn id="6" xr3:uid="{ABFF68D9-5B70-42FE-BB97-F3F8E9DA9792}" name="OBJEDNATEL (NÁZEV, IČO)" dataDxfId="16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5" dataDxfId="14">
  <tableColumns count="9">
    <tableColumn id="1" xr3:uid="{B1732536-0F52-436D-AED7-7568626358FA}" name="Č." dataDxfId="13"/>
    <tableColumn id="2" xr3:uid="{257E79CC-2A78-4A57-B07D-D26853E4B595}" name="NÁZEV PODDODAVATELE" dataDxfId="12"/>
    <tableColumn id="3" xr3:uid="{968FFBFC-624A-4ED3-AC3C-19702D4451AB}" name="SÍDLO" dataDxfId="11"/>
    <tableColumn id="4" xr3:uid="{6C15A4BF-BD98-4007-8F13-9EC6F1BB6332}" name="IČO" dataDxfId="10"/>
    <tableColumn id="5" xr3:uid="{D9846D1C-6940-4CC8-89AB-C3E181DF68C1}" name="EMAILOVÁ ADRESA1" dataDxfId="9"/>
    <tableColumn id="6" xr3:uid="{3DB0F7EB-2CDF-40F0-BAE9-6D8D8AA215B7}" name="TELEFONNÍ KONTAKT1" dataDxfId="8"/>
    <tableColumn id="7" xr3:uid="{C84F788B-89E1-4081-9CB1-CADDE9B906CA}" name="IDENTIFIKACE ČÁSTI ZAKÁZKY, KTEROU BUDE PLNIT" dataDxfId="7"/>
    <tableColumn id="8" xr3:uid="{47E5B096-827D-4399-802C-6126DAF69948}" name="PODÍL V % (PŘÍPADNĚ FINANČNÍ HODNOTOU V KČ BEZ DPH)" dataDxfId="6"/>
    <tableColumn id="9" xr3:uid="{BD59839D-043A-4B79-BFA1-0804859C9024}" name="PODDODAVATEL PROKAZUJE ČÁST KVALIFIKACE" dataDxfId="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4"/>
    <tableColumn id="3" xr3:uid="{49C5E6C6-DD69-4574-B54F-E1880717A83C}" name="NABÍDKOVÁ CENA ČÁSTI Č. 2" dataDxfId="3"/>
    <tableColumn id="4" xr3:uid="{7D2A9062-362F-46DC-8930-4F0716E6BA90}" name="NABÍDKOVÁ CENA ČÁSTI Č. 3" dataDxfId="2"/>
    <tableColumn id="5" xr3:uid="{E3F415B9-7E61-4D2A-BE06-668C64A90627}" name="NABÍDKOVÁ CENA ČÁSTI Č. 4" dataDxfId="1"/>
    <tableColumn id="6" xr3:uid="{3B962B5E-052C-4327-9823-B1505A41EA16}" name="NABÍDKOVÁ CENA ČÁSTI Č. 5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81" dataDxfId="80">
  <tableColumns count="8">
    <tableColumn id="1" xr3:uid="{D687077E-DE96-4008-8CFD-51ACD2227748}" name="Č." dataDxfId="79"/>
    <tableColumn id="2" xr3:uid="{A092FF7C-6D4C-4DFB-B3BD-07FAAFD8D50A}" name="NÁZEV ZAKÁZKY" dataDxfId="78"/>
    <tableColumn id="3" xr3:uid="{ADB52B69-A9E3-4EF9-BEE9-8C3F73611283}" name="DRUH PRACÍ/SLUŽEB (VYPOVÍDAJÍCÍ STRUČNÝ POPIS PRACÍ)" dataDxfId="77"/>
    <tableColumn id="4" xr3:uid="{331B0B9C-AA1B-4DD3-897F-68F3D5CF94E0}" name="FINANČNÍ OBJEM STAVBY/SLUŽBY1 V KČ BEZ DPH NEBO EKVIVALENTU KČ BEZ DPH" dataDxfId="76"/>
    <tableColumn id="5" xr3:uid="{3D14E3F3-3E6A-44C7-B04F-7B4D9E37DA18}" name="PROCENTUÁLNÍ PODÍL DODAVATELE NA REALIZACI VLASTNÍMI KAPACITAMI" dataDxfId="75"/>
    <tableColumn id="6" xr3:uid="{1E850056-2723-4340-BE76-4B6925752DC9}" name="DATUM ZAHÁJENÍ PRACÍ - DATUM UKONČENÍ / UVEDENÍ DO PROVOZU" dataDxfId="74"/>
    <tableColumn id="8" xr3:uid="{AE6667B2-6A11-4C01-AAF6-0F9D422778D5}" name="OBJEDNATEL2 (NÁZEV, IČO), INVESTOR3" dataDxfId="73"/>
    <tableColumn id="9" xr3:uid="{34654851-11C8-451B-B211-C9618F9E4298}" name="KONTAKTNÍ OSOBA OBJEDNATELE VČETNĚ KONTAKTNÍCH ÚDAJŮ" dataDxfId="7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71" dataDxfId="70">
  <tableColumns count="6">
    <tableColumn id="1" xr3:uid="{264B0087-D3EC-4C80-8277-2EBB4E262DBE}" name="Č." dataDxfId="69"/>
    <tableColumn id="2" xr3:uid="{7A100188-148B-430D-9C90-7614374D3CED}" name="NÁZEV ZAKÁZKY3, POPIS PRACÍ4" dataDxfId="68"/>
    <tableColumn id="4" xr3:uid="{D1B627BD-49FB-4FC7-B261-32F8D1EB1D8E}" name="POPIS ČINNOSTI U ZAKÁZKY" dataDxfId="67"/>
    <tableColumn id="6" xr3:uid="{913B9180-BC29-4B8C-887D-C768375EEAE3}" name="FINANČNÍ OBJEM ZAKÁZKY V KČ BEZ DPH" dataDxfId="66"/>
    <tableColumn id="8" xr3:uid="{2FCB614B-1D1A-437F-9908-93C0F6D27EC9}" name="DATUM UKONČENÍ" dataDxfId="65"/>
    <tableColumn id="3" xr3:uid="{76F13A92-788C-4698-BEE6-0A77166C0BD2}" name="OBJEDNATEL (NÁZEV, IČO)" dataDxfId="64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3" dataDxfId="62">
  <tableColumns count="6">
    <tableColumn id="1" xr3:uid="{77DD02A9-22F1-4DEB-AD28-CE824BBB1FBF}" name="Č." dataDxfId="61"/>
    <tableColumn id="2" xr3:uid="{CC5F8757-5BB5-4283-BCF4-5A2CAB512C72}" name="NÁZEV ZAKÁZKY3, POPIS PRACÍ4" dataDxfId="60"/>
    <tableColumn id="4" xr3:uid="{F1E9A3C7-DEB6-449E-ACF7-27E52D5983AD}" name="POPIS ČINNOSTI U ZAKÁZKY" dataDxfId="59"/>
    <tableColumn id="6" xr3:uid="{3BD69EA1-915C-4C98-A6EE-CF5CB9A9B536}" name="FINANČNÍ OBJEM ZAKÁZKY V KČ BEZ DPH" dataDxfId="58"/>
    <tableColumn id="8" xr3:uid="{F777B979-742D-4AB8-9D37-38BAB079C3B8}" name="DATUM UKONČENÍ" dataDxfId="57"/>
    <tableColumn id="3" xr3:uid="{BA3E13D3-1C3E-4C8E-AD39-9737B94A04E3}" name="OBJEDNATEL (NÁZEV, IČO)" dataDxfId="56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5" dataDxfId="54">
  <tableColumns count="6">
    <tableColumn id="1" xr3:uid="{4CB28EAA-E6BD-4E1F-A609-4005DA19059B}" name="Č." dataDxfId="53"/>
    <tableColumn id="2" xr3:uid="{7CB26BF0-9CD3-4323-9398-803C6630B0A1}" name="NÁZEV ZAKÁZKY3, POPIS PRACÍ4" dataDxfId="52"/>
    <tableColumn id="4" xr3:uid="{1A2FD5D8-4C5F-4923-8CFC-F645C26027AE}" name="POPIS ČINNOSTI U ZAKÁZKY" dataDxfId="51"/>
    <tableColumn id="6" xr3:uid="{9F4A3F30-B862-496C-B2DF-E7679556F645}" name="FINANČNÍ OBJEM ZAKÁZKY V KČ BEZ DPH" dataDxfId="50"/>
    <tableColumn id="8" xr3:uid="{AC39504E-B4A6-412B-B243-A21FA0D63BE4}" name="DATUM UKONČENÍ" dataDxfId="49"/>
    <tableColumn id="3" xr3:uid="{366B5D97-5C47-4808-A485-B0E087D2FB76}" name="OBJEDNATEL (NÁZEV, IČO)" dataDxfId="48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7" dataDxfId="46">
  <tableColumns count="6">
    <tableColumn id="1" xr3:uid="{2ED827E1-44DF-4DEF-B58E-69F7A2BC9DCF}" name="Č." dataDxfId="45"/>
    <tableColumn id="2" xr3:uid="{D52FD456-A3AB-4F32-8CE2-DA97A7735E67}" name="NÁZEV ZAKÁZKY3, POPIS PRACÍ4" dataDxfId="44"/>
    <tableColumn id="4" xr3:uid="{080CA069-CF76-43FB-90BB-FADD383B2011}" name="POPIS ČINNOSTI U ZAKÁZKY" dataDxfId="43"/>
    <tableColumn id="6" xr3:uid="{C04D46B2-F98D-4EAB-9DBF-4765822FD7F7}" name="FINANČNÍ OBJEM ZAKÁZKY V KČ BEZ DPH" dataDxfId="42"/>
    <tableColumn id="8" xr3:uid="{C13460AC-EE92-491F-8740-B8B8D96E60B9}" name="DATUM UKONČENÍ" dataDxfId="41"/>
    <tableColumn id="3" xr3:uid="{33E89948-BA2E-4022-AD9F-9BC7C0A24C2C}" name="OBJEDNATEL (NÁZEV, IČO)" dataDxfId="40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9" dataDxfId="38">
  <tableColumns count="6">
    <tableColumn id="1" xr3:uid="{6A51E803-5A73-453B-8DE0-CD085B8DBEB3}" name="Č." dataDxfId="37"/>
    <tableColumn id="2" xr3:uid="{42B6148E-6622-4487-B738-81429F478D28}" name="NÁZEV ZAKÁZKY3, POPIS PRACÍ4" dataDxfId="36"/>
    <tableColumn id="4" xr3:uid="{3154EDE2-3EE5-4889-8BC1-F037B19B2CCB}" name="POPIS ČINNOSTI U ZAKÁZKY" dataDxfId="35"/>
    <tableColumn id="6" xr3:uid="{7F4EA39B-ACE7-4688-994E-74D9DA325348}" name="FINANČNÍ OBJEM ZAKÁZKY V KČ BEZ DPH" dataDxfId="34"/>
    <tableColumn id="8" xr3:uid="{EA17B769-2F45-47AB-A345-2505F56BF24A}" name="DATUM UKONČENÍ" dataDxfId="33"/>
    <tableColumn id="3" xr3:uid="{522813ED-DD31-4529-8F2B-088E53BC4CCD}" name="OBJEDNATEL (NÁZEV, IČO)" dataDxfId="32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31" dataDxfId="30">
  <tableColumns count="6">
    <tableColumn id="1" xr3:uid="{B6748E8F-62FE-4EA3-AC84-F573E5C2F232}" name="Č." dataDxfId="29"/>
    <tableColumn id="2" xr3:uid="{F80DA1E3-A918-40EC-82C7-02DA9436B4D7}" name="NÁZEV FUNKCE" dataDxfId="28"/>
    <tableColumn id="3" xr3:uid="{A3460AEA-F3AC-411F-B23B-4C3A2CBC00C3}" name="TITUL, JMÉNO, PŘÍJMENÍ" dataDxfId="27"/>
    <tableColumn id="4" xr3:uid="{A1AD2515-5032-43FB-8891-6D8FF9714628}" name="PŘEDKLÁDANÉ DOKLADY1" dataDxfId="26"/>
    <tableColumn id="5" xr3:uid="{A611D7F9-C765-46D8-8895-FED1174A7D9A}" name="DALŠÍ PŘEDKLÁDANÉ DOKLADY" dataDxfId="25"/>
    <tableColumn id="6" xr3:uid="{CF837E34-725A-4108-9F84-172BBE83EB5F}" name="PRACOVNÍ/OBDOBNÝ POMĚR2" dataDxfId="24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86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93</v>
      </c>
      <c r="C2" s="36" t="s">
        <v>46</v>
      </c>
      <c r="D2" s="36" t="s">
        <v>47</v>
      </c>
      <c r="E2" s="36" t="s">
        <v>48</v>
      </c>
      <c r="F2" s="36" t="s">
        <v>49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16" t="s">
        <v>43</v>
      </c>
      <c r="B4" s="22"/>
      <c r="C4" s="37"/>
      <c r="D4" s="37"/>
      <c r="E4" s="37"/>
      <c r="F4" s="37"/>
    </row>
    <row r="5" spans="1:7" x14ac:dyDescent="0.3">
      <c r="A5" s="12" t="s">
        <v>45</v>
      </c>
      <c r="B5" s="24"/>
      <c r="C5" s="38"/>
      <c r="D5" s="38"/>
      <c r="E5" s="38"/>
      <c r="F5" s="38"/>
    </row>
    <row r="6" spans="1:7" x14ac:dyDescent="0.3">
      <c r="A6" s="12" t="s">
        <v>44</v>
      </c>
      <c r="B6" s="24"/>
      <c r="C6" s="38"/>
      <c r="D6" s="38"/>
      <c r="E6" s="38"/>
      <c r="F6" s="38"/>
    </row>
    <row r="7" spans="1:7" ht="15" customHeight="1" x14ac:dyDescent="0.3">
      <c r="A7" s="3"/>
    </row>
    <row r="8" spans="1:7" ht="30" customHeight="1" x14ac:dyDescent="0.3">
      <c r="A8" s="15" t="s">
        <v>64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92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88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89</v>
      </c>
      <c r="B16" s="22"/>
      <c r="C16" s="22"/>
      <c r="D16" s="22"/>
      <c r="E16" s="22"/>
      <c r="F16" s="22"/>
    </row>
    <row r="17" spans="1:10" ht="14.5" x14ac:dyDescent="0.3">
      <c r="A17" s="12" t="s">
        <v>90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78</v>
      </c>
      <c r="J20" s="1" t="s">
        <v>9</v>
      </c>
    </row>
    <row r="21" spans="1:10" ht="14.5" x14ac:dyDescent="0.3">
      <c r="A21" s="13" t="s">
        <v>77</v>
      </c>
      <c r="J21" s="1" t="s">
        <v>10</v>
      </c>
    </row>
    <row r="22" spans="1:10" ht="14.5" x14ac:dyDescent="0.3">
      <c r="A22" s="13" t="s">
        <v>87</v>
      </c>
      <c r="J22" s="1" t="s">
        <v>11</v>
      </c>
    </row>
    <row r="23" spans="1:10" ht="14.5" x14ac:dyDescent="0.3">
      <c r="A23" s="13" t="s">
        <v>76</v>
      </c>
      <c r="J23" s="1" t="s">
        <v>12</v>
      </c>
    </row>
    <row r="24" spans="1:10" ht="14.5" x14ac:dyDescent="0.3">
      <c r="A24" s="13" t="s">
        <v>75</v>
      </c>
      <c r="J24" s="1" t="s">
        <v>13</v>
      </c>
    </row>
    <row r="25" spans="1:10" ht="14.5" x14ac:dyDescent="0.3">
      <c r="A25" s="13" t="s">
        <v>91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66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65</v>
      </c>
      <c r="D2" s="6" t="s">
        <v>70</v>
      </c>
      <c r="E2" s="6" t="s">
        <v>17</v>
      </c>
      <c r="F2" s="6" t="s">
        <v>26</v>
      </c>
      <c r="G2" s="6" t="s">
        <v>84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83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85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67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73</v>
      </c>
      <c r="E3" s="4" t="s">
        <v>74</v>
      </c>
      <c r="F3" s="4" t="s">
        <v>72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51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71</v>
      </c>
      <c r="E11" s="4" t="s">
        <v>32</v>
      </c>
      <c r="F11" s="4" t="s">
        <v>69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50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56</v>
      </c>
      <c r="C16" s="14" t="s">
        <v>34</v>
      </c>
      <c r="D16" s="14" t="s">
        <v>71</v>
      </c>
      <c r="E16" s="14" t="s">
        <v>32</v>
      </c>
      <c r="F16" s="14" t="s">
        <v>69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52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71</v>
      </c>
      <c r="E29" s="4" t="s">
        <v>32</v>
      </c>
      <c r="F29" s="4" t="s">
        <v>69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53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71</v>
      </c>
      <c r="E35" s="4" t="s">
        <v>32</v>
      </c>
      <c r="F35" s="4" t="s">
        <v>69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hidden="1" x14ac:dyDescent="0.3">
      <c r="A40" s="34" t="s">
        <v>54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71</v>
      </c>
      <c r="E41" s="4" t="s">
        <v>32</v>
      </c>
      <c r="F41" s="4" t="s">
        <v>69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55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71</v>
      </c>
      <c r="E47" s="4" t="s">
        <v>32</v>
      </c>
      <c r="F47" s="4" t="s">
        <v>69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80</v>
      </c>
    </row>
    <row r="55" spans="1:6" ht="14.5" x14ac:dyDescent="0.3">
      <c r="A55" s="21">
        <v>4</v>
      </c>
      <c r="B55" s="1" t="s">
        <v>79</v>
      </c>
    </row>
    <row r="56" spans="1:6" ht="14.5" x14ac:dyDescent="0.3">
      <c r="A56" s="21">
        <v>5</v>
      </c>
      <c r="B56" s="1" t="s">
        <v>81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68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60</v>
      </c>
      <c r="C2" s="6" t="s">
        <v>57</v>
      </c>
      <c r="D2" s="6" t="s">
        <v>1</v>
      </c>
      <c r="E2" s="6" t="s">
        <v>58</v>
      </c>
      <c r="F2" s="6" t="s">
        <v>59</v>
      </c>
      <c r="G2" s="6" t="s">
        <v>61</v>
      </c>
      <c r="H2" s="6" t="s">
        <v>62</v>
      </c>
      <c r="I2" s="6" t="s">
        <v>63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82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2026-01-16T13:29:48Z</dcterms:modified>
</cp:coreProperties>
</file>